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<sst xmlns="http://schemas.openxmlformats.org/spreadsheetml/2006/main" count="51" uniqueCount="46">
  <si>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</si>
  <si>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</si>
  <si>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</si>
  <si>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</si>
  <si>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</si>
  <si>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</si>
  <si>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</si>
  <si>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</si>
  <si>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33/18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</si>
  <si>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</si>
  <si>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</si>
  <si>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</si>
  <si>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</si>
  <si>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</si>
  <si>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</si>
  <si>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</si>
  <si>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>07/04/2023 09:00:00</t>
  </si>
  <si>
    <t xml:space="preserve">Objeto: </t>
  </si>
  <si>
    <t>AQUISIÇÃO DE ULTRASSOM VETERINÁRIO PARA ATENDER AS NECESSIDADES DA SECRETARIA MUNICIPAL DE DESENVOLVIMENTO RURAL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</si>
  <si>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</si>
  <si>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</si>
  <si>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</si>
  <si>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</si>
  <si>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</si>
  <si>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</si>
  <si>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</si>
  <si>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</si>
  <si>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</si>
  <si>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</si>
  <si>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</si>
  <si>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</si>
  <si>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</si>
  <si>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43650</t>
  </si>
  <si>
    <t>0001</t>
  </si>
  <si>
    <t>ULTRASSOM VETERINARIO PORTATIL BIVOLT (100~240V): COM IMAGENS EM PRETO E BRANCO, PESO DE APROXIMADAMENTE 06KG, MONITOR DE LED DE ALTA RESOLUÇÃO DE 12" COM ANTIRREFLEXO E INCLINAÇÃO DE ATÉ 30º, BATERIA RECARREGAVEL DE ÍONS DE LITIO, PORTA USB, PELICULA PROTETORA PARA TECLADO, 08 NIVEIS DE TGC, VARIOS INDIOMAS INCLUINDO O PORTUGUES, MODO B, B/B, 4B, B/M, IMAGEM HARMONICA EM TODOS OS TRANSDUTORES, ZOOM EM TEMPO REAL E COM IMAGEM CONGELADA, PLATAFORMA PARA GERENCIAMENTO DE IMAGENS E DADOS DO ANIMAL AVALIADO, CAPACIDADE DE TRANSMISSÃO DIRETA DE IMAGENS E RELATORIOS PARA COMPUTADOR, ACOMPANHADO DE TRANSDUTOR VETERINARIO ENDORETAL PARA BOVINOS E BOLSA PARA TRANSPORTE.</t>
  </si>
  <si>
    <t>Unidade</t>
  </si>
  <si>
    <t>1774</t>
  </si>
  <si>
    <t>NÃO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</si>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</sst>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153">
      <c r="A15" s="7" t="s">
        <v>32</v>
      </c>
      <c r="B15" s="7" t="s">
        <v>33</v>
      </c>
      <c r="C15" s="4" t="s">
        <v>34</v>
      </c>
      <c r="D15" s="4" t="s">
        <v>35</v>
      </c>
      <c r="E15" s="6">
        <v>1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7" spans="6:7" ht="12.75">
      <c r="F17" s="10" t="s">
        <v>38</v>
      </c>
      <c r="G17" s="6">
        <f>SUM(G9:G15)</f>
        <v>0</v>
      </c>
    </row>
    <row r="20" spans="2:12" ht="12.75">
      <c r="B20" s="17" t="s">
        <v>39</v>
      </c>
      <c r="C20" s="12"/>
      <c r="D20" s="18" t="s">
        <v>40</v>
      </c>
      <c r="E20" s="12"/>
      <c r="F20" s="12"/>
      <c r="G20" s="12"/>
      <c r="H20" s="12"/>
      <c r="I20" s="12"/>
      <c r="J20" s="12"/>
      <c r="K20" s="12"/>
      <c r="L20" s="12"/>
    </row>
    <row r="22" spans="2:12" ht="12.75">
      <c r="B22" s="19" t="s">
        <v>41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4" spans="2:12" ht="82.5" customHeight="1">
      <c r="B24" s="2" t="s">
        <v>42</v>
      </c>
      <c r="C24" s="15" t="s">
        <v>43</v>
      </c>
      <c r="D24" s="12"/>
      <c r="E24" s="12"/>
      <c r="F24" s="12"/>
      <c r="G24" s="12"/>
      <c r="H24" s="12"/>
      <c r="I24" s="12"/>
      <c r="J24" s="12"/>
      <c r="K24" s="12"/>
      <c r="L24" s="12"/>
    </row>
    <row r="27" spans="2:12" ht="12.75">
      <c r="B27" s="20" t="s">
        <v>44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ht="12.75">
      <c r="B28" s="21" t="s">
        <v>45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</sheetData>
  <sheetProtection password="C6B5" sheet="1" objects="1" scenarios="1"/>
  <mergeCells count="19">
    <mergeCell ref="B28:L28"/>
    <mergeCell ref="B13:L13"/>
    <mergeCell ref="B20:L20"/>
    <mergeCell ref="B22:L22"/>
    <mergeCell ref="C24:L24"/>
    <mergeCell ref="B27:L27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2023-03-29T14:36:12Z</cp:lastPrinted>
  <dcterms:created xsi:type="dcterms:W3CDTF">2009-08-05T21:24:40Z</dcterms:created>
  <dcterms:modified xsi:type="dcterms:W3CDTF">2023-03-29T14:39:36Z</dcterms:modified>
  <cp:category/>
  <cp:version/>
  <cp:contentType/>
  <cp:contentStatus/>
</cp:coreProperties>
</file>